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<sst xmlns="http://schemas.openxmlformats.org/spreadsheetml/2006/main" count="46" uniqueCount="45">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</sst>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6" sqref="H1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45547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3.25" customHeight="1" x14ac:dyDescent="0.25">
      <c r="A4" s="1"/>
      <c r="B4" s="1" t="s">
        <v>20</v>
      </c>
      <c r="C4" s="2">
        <v>245</v>
      </c>
      <c r="D4" s="2" t="s">
        <v>40</v>
      </c>
      <c r="E4" s="2">
        <v>100</v>
      </c>
      <c r="F4" s="2">
        <v>5.24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32</v>
      </c>
      <c r="E5" s="2" t="s">
        <v>41</v>
      </c>
      <c r="F5" s="2">
        <v>71.37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541.99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71</v>
      </c>
      <c r="D12" s="2" t="s">
        <v>42</v>
      </c>
      <c r="E12" s="2">
        <v>60</v>
      </c>
      <c r="F12" s="6">
        <v>6</v>
      </c>
      <c r="G12" s="2">
        <v>7.8</v>
      </c>
      <c r="H12" s="2">
        <v>0.66</v>
      </c>
      <c r="I12" s="2">
        <v>0.06</v>
      </c>
      <c r="J12" s="2">
        <v>0.96</v>
      </c>
    </row>
    <row r="13" spans="1:10" ht="36.75" customHeight="1" x14ac:dyDescent="0.25">
      <c r="A13" s="1"/>
      <c r="B13" s="1" t="s">
        <v>21</v>
      </c>
      <c r="C13" s="2">
        <v>116</v>
      </c>
      <c r="D13" s="2" t="s">
        <v>33</v>
      </c>
      <c r="E13" s="2" t="s">
        <v>34</v>
      </c>
      <c r="F13" s="6">
        <v>29.82</v>
      </c>
      <c r="G13" s="2">
        <v>163.32</v>
      </c>
      <c r="H13" s="2">
        <v>12.08</v>
      </c>
      <c r="I13" s="2">
        <v>4</v>
      </c>
      <c r="J13" s="2">
        <v>20.2</v>
      </c>
    </row>
    <row r="14" spans="1:10" ht="36.75" customHeight="1" x14ac:dyDescent="0.25">
      <c r="A14" s="1"/>
      <c r="B14" s="1" t="s">
        <v>22</v>
      </c>
      <c r="C14" s="2">
        <v>339</v>
      </c>
      <c r="D14" s="2" t="s">
        <v>35</v>
      </c>
      <c r="E14" s="2">
        <v>150</v>
      </c>
      <c r="F14" s="6">
        <v>47.01</v>
      </c>
      <c r="G14" s="2">
        <v>130.08000000000001</v>
      </c>
      <c r="H14" s="2">
        <v>10.199999999999999</v>
      </c>
      <c r="I14" s="2">
        <v>6.14</v>
      </c>
      <c r="J14" s="2">
        <v>21.89</v>
      </c>
    </row>
    <row r="15" spans="1:10" ht="36.75" customHeight="1" x14ac:dyDescent="0.25">
      <c r="A15" s="1"/>
      <c r="B15" s="1" t="s">
        <v>36</v>
      </c>
      <c r="C15" s="2">
        <v>388</v>
      </c>
      <c r="D15" s="2" t="s">
        <v>37</v>
      </c>
      <c r="E15" s="2">
        <v>50</v>
      </c>
      <c r="F15" s="6">
        <v>2.31</v>
      </c>
      <c r="G15" s="2">
        <v>81.88</v>
      </c>
      <c r="H15" s="2">
        <v>1.1599999999999999</v>
      </c>
      <c r="I15" s="2">
        <v>3.58</v>
      </c>
      <c r="J15" s="2">
        <v>3.69</v>
      </c>
    </row>
    <row r="16" spans="1:10" ht="39" customHeight="1" x14ac:dyDescent="0.25">
      <c r="A16" s="1"/>
      <c r="B16" s="1" t="s">
        <v>29</v>
      </c>
      <c r="C16" s="2">
        <v>362</v>
      </c>
      <c r="D16" s="2" t="s">
        <v>31</v>
      </c>
      <c r="E16" s="2">
        <v>200</v>
      </c>
      <c r="F16" s="6">
        <v>15.07</v>
      </c>
      <c r="G16" s="2">
        <v>216.38</v>
      </c>
      <c r="H16" s="2">
        <v>7.51</v>
      </c>
      <c r="I16" s="2">
        <v>19.600000000000001</v>
      </c>
      <c r="J16" s="2">
        <v>29.38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38</v>
      </c>
      <c r="E17" s="2">
        <v>200</v>
      </c>
      <c r="F17" s="2">
        <v>7.7</v>
      </c>
      <c r="G17" s="2">
        <v>52.6</v>
      </c>
      <c r="H17" s="2">
        <v>0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503</v>
      </c>
      <c r="D20" s="2" t="s">
        <v>44</v>
      </c>
      <c r="E20" s="2">
        <v>50</v>
      </c>
      <c r="F20" s="6">
        <v>11.66</v>
      </c>
      <c r="G20" s="2">
        <v>264.5</v>
      </c>
      <c r="H20" s="2">
        <v>4.9000000000000004</v>
      </c>
      <c r="I20" s="2">
        <v>17.350000000000001</v>
      </c>
      <c r="J20" s="2">
        <v>25.2</v>
      </c>
    </row>
    <row r="21" spans="1:10" x14ac:dyDescent="0.25">
      <c r="A21" s="1"/>
      <c r="B21" s="1"/>
      <c r="C21" s="1"/>
      <c r="D21" s="1"/>
      <c r="E21" s="1"/>
      <c r="F21" s="5">
        <f>SUM(F12:F20)</f>
        <v>124</v>
      </c>
      <c r="G21" s="4">
        <f>SUM(G12:G20)</f>
        <v>1103.8600000000001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2024-09-09T02:51:51Z</dcterms:modified>
</cp:coreProperties>
</file>