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<sst xmlns="http://schemas.openxmlformats.org/spreadsheetml/2006/main" count="49" uniqueCount="43">
  <si>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</si>
  <si>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</si>
  <si>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</si>
  <si>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</si>
  <si>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</si>
  <si>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</si>
  <si>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</si>
  <si>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</si>
  <si>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</si>
  <si>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</si>
  <si>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</si>
  <si>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</si>
  <si>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</si>
  <si>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</si>
  <si>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</si>
  <si>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</si>
  <si>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</si>
  <si>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</si>
  <si>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</si>
  <si>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</si>
  <si>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</si>
  <si>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</si>
  <si>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</si>
  <si>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</si>
  <si>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</si>
  <si>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</si>
  <si>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</si>
  <si>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</si>
  <si>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</si>
  <si>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</si>
  <si>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</si>
  <si>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</si>
  <si>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</si>
  <si>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</si>
  <si>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</si>
  <si>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</si>
  <si>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</si>
  <si>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</si>
  <si>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</si>
  <si>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Помидор консервированный</t>
  </si>
  <si>
    <t>кондит. изделие</t>
  </si>
  <si>
    <t>Вафли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</si>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</sst>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2" max="2" width="13.5703125" customWidth="1"/>
    <col min="4" max="4" width="20" customWidth="1"/>
    <col min="5" max="5" width="10.28515625" customWidth="1"/>
    <col min="10" max="10" width="10.140625" bestFit="1" customWidth="1"/>
  </cols>
  <sheetData>
    <row r="1" spans="1:10" ht="45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45363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10.72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49.22</v>
      </c>
      <c r="G5" s="2">
        <v>128.47999999999999</v>
      </c>
      <c r="H5" s="2">
        <v>9.82</v>
      </c>
      <c r="I5" s="2">
        <v>8.42</v>
      </c>
      <c r="J5" s="2">
        <v>9.02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16.36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2.85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82.999999999999986</v>
      </c>
      <c r="G10" s="5">
        <f>SUM(G4:G9)</f>
        <v>608.62999999999988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71</v>
      </c>
      <c r="D11" s="2" t="s">
        <v>39</v>
      </c>
      <c r="E11" s="2">
        <v>60</v>
      </c>
      <c r="F11" s="2">
        <v>9.52</v>
      </c>
      <c r="G11" s="2">
        <v>7.8</v>
      </c>
      <c r="H11" s="2">
        <v>0.66</v>
      </c>
      <c r="I11" s="2">
        <v>0.06</v>
      </c>
      <c r="J11" s="2">
        <v>0.96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 t="s">
        <v>42</v>
      </c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3.3</v>
      </c>
      <c r="G15" s="2">
        <v>182</v>
      </c>
      <c r="H15" s="2">
        <v>7.28</v>
      </c>
      <c r="I15" s="2">
        <v>2.38</v>
      </c>
      <c r="J15" s="2">
        <v>34.65</v>
      </c>
    </row>
    <row r="16" spans="1:1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3.02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37.5" customHeight="1" x14ac:dyDescent="0.25">
      <c r="A18" s="6"/>
      <c r="B18" s="6" t="s">
        <v>40</v>
      </c>
      <c r="C18" s="12">
        <v>508</v>
      </c>
      <c r="D18" s="12" t="s">
        <v>41</v>
      </c>
      <c r="E18" s="12">
        <v>40</v>
      </c>
      <c r="F18" s="13">
        <v>10.18</v>
      </c>
      <c r="G18" s="14">
        <v>153.96</v>
      </c>
      <c r="H18" s="12">
        <v>0.48</v>
      </c>
      <c r="I18" s="12">
        <v>0.42</v>
      </c>
      <c r="J18" s="12">
        <v>12.16</v>
      </c>
    </row>
    <row r="19" spans="1:10" ht="21.7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1052.24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2024-03-05T03:58:13Z</dcterms:modified>
</cp:coreProperties>
</file>